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17955" windowHeight="8040"/>
  </bookViews>
  <sheets>
    <sheet name="variação normal_maquinado" sheetId="1" r:id="rId1"/>
  </sheets>
  <calcPr calcId="145621"/>
</workbook>
</file>

<file path=xl/sharedStrings.xml><?xml version="1.0" encoding="utf-8"?>
<sst xmlns="http://schemas.openxmlformats.org/spreadsheetml/2006/main" count="4" uniqueCount="3">
  <si>
    <t>Shear Rate 1/s</t>
  </si>
  <si>
    <t>Geometria CP 4°/40 mm</t>
  </si>
  <si>
    <t>Geometria CP 1°/55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</si>
</sst>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"/>
    <numFmt numFmtId="166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65" fontId="0" fillId="0" borderId="0" xfId="0" applyNumberFormat="1"/>
    <xf numFmtId="0" fontId="0" fillId="34" borderId="10" xfId="0" applyFill="1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Viscosidade</a:t>
            </a:r>
            <a:r>
              <a:rPr lang="en-US" baseline="0"/>
              <a:t> do sabonete liquido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'variação normal_maquinado'!$B$1</c:f>
              <c:strCache>
                <c:ptCount val="1"/>
                <c:pt idx="0">
                  <c:v>Geometria CP 1°/55 mm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2"/>
            <c:spPr>
              <a:ln w="9525">
                <a:solidFill>
                  <a:schemeClr val="tx1"/>
                </a:solidFill>
              </a:ln>
            </c:spPr>
          </c:marker>
          <c:xVal>
            <c:numRef>
              <c:f>'variação normal_maquinado'!$A$2:$A$96</c:f>
              <c:numCache>
                <c:formatCode>General</c:formatCode>
                <c:ptCount val="95"/>
                <c:pt idx="0">
                  <c:v>0.2853</c:v>
                </c:pt>
                <c:pt idx="1">
                  <c:v>0.317</c:v>
                </c:pt>
                <c:pt idx="2">
                  <c:v>0.3523</c:v>
                </c:pt>
                <c:pt idx="3">
                  <c:v>0.3916</c:v>
                </c:pt>
                <c:pt idx="4">
                  <c:v>0.43519999999999998</c:v>
                </c:pt>
                <c:pt idx="5">
                  <c:v>0.48370000000000002</c:v>
                </c:pt>
                <c:pt idx="6">
                  <c:v>0.53759999999999997</c:v>
                </c:pt>
                <c:pt idx="7">
                  <c:v>0.59750000000000003</c:v>
                </c:pt>
                <c:pt idx="8">
                  <c:v>0.66410000000000002</c:v>
                </c:pt>
                <c:pt idx="9">
                  <c:v>0.73819999999999997</c:v>
                </c:pt>
                <c:pt idx="10">
                  <c:v>0.82040000000000002</c:v>
                </c:pt>
                <c:pt idx="11">
                  <c:v>0.91180000000000005</c:v>
                </c:pt>
                <c:pt idx="12" formatCode="#,##0.000">
                  <c:v>1.014</c:v>
                </c:pt>
                <c:pt idx="13" formatCode="#,##0.000">
                  <c:v>1.1259999999999999</c:v>
                </c:pt>
                <c:pt idx="14" formatCode="#,##0.000">
                  <c:v>1.252</c:v>
                </c:pt>
                <c:pt idx="15" formatCode="#,##0.000">
                  <c:v>1.391</c:v>
                </c:pt>
                <c:pt idx="16" formatCode="#,##0.000">
                  <c:v>1.546</c:v>
                </c:pt>
                <c:pt idx="17" formatCode="#,##0.000">
                  <c:v>1.7190000000000001</c:v>
                </c:pt>
                <c:pt idx="18" formatCode="#,##0.000">
                  <c:v>1.911</c:v>
                </c:pt>
                <c:pt idx="19" formatCode="#,##0.000">
                  <c:v>2.1230000000000002</c:v>
                </c:pt>
                <c:pt idx="20" formatCode="#,##0.000">
                  <c:v>2.36</c:v>
                </c:pt>
                <c:pt idx="21" formatCode="#,##0.000">
                  <c:v>2.6230000000000002</c:v>
                </c:pt>
                <c:pt idx="22" formatCode="#,##0.000">
                  <c:v>2.915</c:v>
                </c:pt>
                <c:pt idx="23">
                  <c:v>3.24</c:v>
                </c:pt>
                <c:pt idx="24" formatCode="#,##0.000">
                  <c:v>3.601</c:v>
                </c:pt>
                <c:pt idx="25" formatCode="#,##0.000">
                  <c:v>4.0030000000000001</c:v>
                </c:pt>
                <c:pt idx="26" formatCode="#,##0.000">
                  <c:v>4.4489999999999998</c:v>
                </c:pt>
                <c:pt idx="27" formatCode="#,##0.000">
                  <c:v>4.944</c:v>
                </c:pt>
                <c:pt idx="28" formatCode="#,##0.000">
                  <c:v>5.4960000000000004</c:v>
                </c:pt>
                <c:pt idx="29" formatCode="#,##0.000">
                  <c:v>6.1079999999999997</c:v>
                </c:pt>
                <c:pt idx="30" formatCode="#,##0.000">
                  <c:v>6.7889999999999997</c:v>
                </c:pt>
                <c:pt idx="31" formatCode="#,##0.000">
                  <c:v>7.5449999999999999</c:v>
                </c:pt>
                <c:pt idx="32" formatCode="#,##0.000">
                  <c:v>8.3859999999999992</c:v>
                </c:pt>
                <c:pt idx="33" formatCode="#,##0.000">
                  <c:v>9.3209999999999997</c:v>
                </c:pt>
                <c:pt idx="34">
                  <c:v>10.36</c:v>
                </c:pt>
                <c:pt idx="35">
                  <c:v>11.51</c:v>
                </c:pt>
                <c:pt idx="36">
                  <c:v>12.8</c:v>
                </c:pt>
                <c:pt idx="37">
                  <c:v>14.22</c:v>
                </c:pt>
                <c:pt idx="38">
                  <c:v>15.81</c:v>
                </c:pt>
                <c:pt idx="39">
                  <c:v>17.57</c:v>
                </c:pt>
                <c:pt idx="40">
                  <c:v>19.53</c:v>
                </c:pt>
                <c:pt idx="41">
                  <c:v>21.7</c:v>
                </c:pt>
                <c:pt idx="42">
                  <c:v>24.12</c:v>
                </c:pt>
                <c:pt idx="43">
                  <c:v>26.81</c:v>
                </c:pt>
                <c:pt idx="44">
                  <c:v>29.8</c:v>
                </c:pt>
                <c:pt idx="45">
                  <c:v>33.119999999999997</c:v>
                </c:pt>
                <c:pt idx="46">
                  <c:v>36.81</c:v>
                </c:pt>
                <c:pt idx="47">
                  <c:v>40.909999999999997</c:v>
                </c:pt>
                <c:pt idx="48">
                  <c:v>45.47</c:v>
                </c:pt>
                <c:pt idx="49">
                  <c:v>50.54</c:v>
                </c:pt>
                <c:pt idx="50">
                  <c:v>56.17</c:v>
                </c:pt>
                <c:pt idx="51">
                  <c:v>62.44</c:v>
                </c:pt>
                <c:pt idx="52">
                  <c:v>69.39</c:v>
                </c:pt>
                <c:pt idx="53">
                  <c:v>77.13</c:v>
                </c:pt>
                <c:pt idx="54">
                  <c:v>85.72</c:v>
                </c:pt>
                <c:pt idx="55">
                  <c:v>95.28</c:v>
                </c:pt>
                <c:pt idx="56">
                  <c:v>105.9</c:v>
                </c:pt>
                <c:pt idx="57">
                  <c:v>117.7</c:v>
                </c:pt>
                <c:pt idx="58">
                  <c:v>130.80000000000001</c:v>
                </c:pt>
                <c:pt idx="59">
                  <c:v>145.4</c:v>
                </c:pt>
                <c:pt idx="60">
                  <c:v>161.6</c:v>
                </c:pt>
                <c:pt idx="61">
                  <c:v>179.6</c:v>
                </c:pt>
                <c:pt idx="62">
                  <c:v>199.6</c:v>
                </c:pt>
                <c:pt idx="63">
                  <c:v>221.9</c:v>
                </c:pt>
                <c:pt idx="64">
                  <c:v>246.6</c:v>
                </c:pt>
                <c:pt idx="65">
                  <c:v>274.10000000000002</c:v>
                </c:pt>
                <c:pt idx="66">
                  <c:v>304.60000000000002</c:v>
                </c:pt>
                <c:pt idx="67">
                  <c:v>338.6</c:v>
                </c:pt>
                <c:pt idx="68">
                  <c:v>376.3</c:v>
                </c:pt>
                <c:pt idx="69">
                  <c:v>418.2</c:v>
                </c:pt>
                <c:pt idx="70">
                  <c:v>464.8</c:v>
                </c:pt>
                <c:pt idx="71">
                  <c:v>516.6</c:v>
                </c:pt>
                <c:pt idx="72">
                  <c:v>574.20000000000005</c:v>
                </c:pt>
                <c:pt idx="73">
                  <c:v>638.20000000000005</c:v>
                </c:pt>
                <c:pt idx="74">
                  <c:v>709.3</c:v>
                </c:pt>
                <c:pt idx="75">
                  <c:v>788.4</c:v>
                </c:pt>
                <c:pt idx="76">
                  <c:v>876.3</c:v>
                </c:pt>
                <c:pt idx="77">
                  <c:v>973.9</c:v>
                </c:pt>
                <c:pt idx="78">
                  <c:v>1082</c:v>
                </c:pt>
                <c:pt idx="79">
                  <c:v>1203</c:v>
                </c:pt>
                <c:pt idx="80">
                  <c:v>1337</c:v>
                </c:pt>
                <c:pt idx="81">
                  <c:v>1486</c:v>
                </c:pt>
                <c:pt idx="82">
                  <c:v>1652</c:v>
                </c:pt>
                <c:pt idx="83">
                  <c:v>1836</c:v>
                </c:pt>
                <c:pt idx="84">
                  <c:v>2040</c:v>
                </c:pt>
                <c:pt idx="85">
                  <c:v>2268</c:v>
                </c:pt>
                <c:pt idx="86">
                  <c:v>2521</c:v>
                </c:pt>
                <c:pt idx="87">
                  <c:v>2802</c:v>
                </c:pt>
                <c:pt idx="88">
                  <c:v>3114</c:v>
                </c:pt>
                <c:pt idx="89">
                  <c:v>3461</c:v>
                </c:pt>
                <c:pt idx="90">
                  <c:v>3846</c:v>
                </c:pt>
                <c:pt idx="91">
                  <c:v>4275</c:v>
                </c:pt>
                <c:pt idx="92">
                  <c:v>4751</c:v>
                </c:pt>
                <c:pt idx="93">
                  <c:v>5281</c:v>
                </c:pt>
                <c:pt idx="94">
                  <c:v>5869</c:v>
                </c:pt>
              </c:numCache>
            </c:numRef>
          </c:xVal>
          <c:yVal>
            <c:numRef>
              <c:f>'variação normal_maquinado'!$B$2:$B$96</c:f>
              <c:numCache>
                <c:formatCode>General</c:formatCode>
                <c:ptCount val="95"/>
                <c:pt idx="0">
                  <c:v>6.1459999999999999</c:v>
                </c:pt>
                <c:pt idx="1">
                  <c:v>6.274</c:v>
                </c:pt>
                <c:pt idx="2">
                  <c:v>6.3179999999999996</c:v>
                </c:pt>
                <c:pt idx="3">
                  <c:v>6.327</c:v>
                </c:pt>
                <c:pt idx="4">
                  <c:v>6.3630000000000004</c:v>
                </c:pt>
                <c:pt idx="5">
                  <c:v>6.3529999999999998</c:v>
                </c:pt>
                <c:pt idx="6">
                  <c:v>6.3479999999999999</c:v>
                </c:pt>
                <c:pt idx="7">
                  <c:v>6.3620000000000001</c:v>
                </c:pt>
                <c:pt idx="8">
                  <c:v>6.3710000000000004</c:v>
                </c:pt>
                <c:pt idx="9">
                  <c:v>6.3739999999999997</c:v>
                </c:pt>
                <c:pt idx="10">
                  <c:v>6.3840000000000003</c:v>
                </c:pt>
                <c:pt idx="11">
                  <c:v>6.3819999999999997</c:v>
                </c:pt>
                <c:pt idx="12">
                  <c:v>6.383</c:v>
                </c:pt>
                <c:pt idx="13">
                  <c:v>6.3609999999999998</c:v>
                </c:pt>
                <c:pt idx="14">
                  <c:v>6.3559999999999999</c:v>
                </c:pt>
                <c:pt idx="15">
                  <c:v>6.3419999999999996</c:v>
                </c:pt>
                <c:pt idx="16">
                  <c:v>6.3330000000000002</c:v>
                </c:pt>
                <c:pt idx="17">
                  <c:v>6.3220000000000001</c:v>
                </c:pt>
                <c:pt idx="18">
                  <c:v>6.3019999999999996</c:v>
                </c:pt>
                <c:pt idx="19">
                  <c:v>6.2789999999999999</c:v>
                </c:pt>
                <c:pt idx="20">
                  <c:v>6.2539999999999996</c:v>
                </c:pt>
                <c:pt idx="21">
                  <c:v>6.24</c:v>
                </c:pt>
                <c:pt idx="22">
                  <c:v>6.2169999999999996</c:v>
                </c:pt>
                <c:pt idx="23">
                  <c:v>6.1920000000000002</c:v>
                </c:pt>
                <c:pt idx="24">
                  <c:v>6.2549999999999999</c:v>
                </c:pt>
                <c:pt idx="25">
                  <c:v>6.2960000000000003</c:v>
                </c:pt>
                <c:pt idx="26">
                  <c:v>6.28</c:v>
                </c:pt>
                <c:pt idx="27">
                  <c:v>6.2460000000000004</c:v>
                </c:pt>
                <c:pt idx="28">
                  <c:v>6.1840000000000002</c:v>
                </c:pt>
                <c:pt idx="29">
                  <c:v>6.125</c:v>
                </c:pt>
                <c:pt idx="30">
                  <c:v>6.0570000000000004</c:v>
                </c:pt>
                <c:pt idx="31">
                  <c:v>5.9779999999999998</c:v>
                </c:pt>
                <c:pt idx="32">
                  <c:v>5.8949999999999996</c:v>
                </c:pt>
                <c:pt idx="33">
                  <c:v>5.8040000000000003</c:v>
                </c:pt>
                <c:pt idx="34">
                  <c:v>5.6950000000000003</c:v>
                </c:pt>
                <c:pt idx="35">
                  <c:v>5.5640000000000001</c:v>
                </c:pt>
                <c:pt idx="36">
                  <c:v>5.415</c:v>
                </c:pt>
                <c:pt idx="37">
                  <c:v>5.2430000000000003</c:v>
                </c:pt>
                <c:pt idx="38">
                  <c:v>5.0540000000000003</c:v>
                </c:pt>
                <c:pt idx="39">
                  <c:v>4.8559999999999999</c:v>
                </c:pt>
                <c:pt idx="40">
                  <c:v>4.6269999999999998</c:v>
                </c:pt>
                <c:pt idx="41">
                  <c:v>4.3810000000000002</c:v>
                </c:pt>
                <c:pt idx="42">
                  <c:v>4.1420000000000003</c:v>
                </c:pt>
                <c:pt idx="43">
                  <c:v>3.8559999999999999</c:v>
                </c:pt>
                <c:pt idx="44">
                  <c:v>3.5390000000000001</c:v>
                </c:pt>
                <c:pt idx="45">
                  <c:v>3.2090000000000001</c:v>
                </c:pt>
                <c:pt idx="46">
                  <c:v>2.855</c:v>
                </c:pt>
                <c:pt idx="47">
                  <c:v>2.5750000000000002</c:v>
                </c:pt>
                <c:pt idx="48">
                  <c:v>2.2999999999999998</c:v>
                </c:pt>
                <c:pt idx="49">
                  <c:v>2.085</c:v>
                </c:pt>
                <c:pt idx="50">
                  <c:v>1.883</c:v>
                </c:pt>
                <c:pt idx="51">
                  <c:v>1.7090000000000001</c:v>
                </c:pt>
                <c:pt idx="52">
                  <c:v>1.546</c:v>
                </c:pt>
                <c:pt idx="53">
                  <c:v>1.3979999999999999</c:v>
                </c:pt>
                <c:pt idx="54">
                  <c:v>1.262</c:v>
                </c:pt>
                <c:pt idx="55">
                  <c:v>1.143</c:v>
                </c:pt>
                <c:pt idx="56">
                  <c:v>1.0349999999999999</c:v>
                </c:pt>
                <c:pt idx="57">
                  <c:v>0.90349999999999997</c:v>
                </c:pt>
                <c:pt idx="58">
                  <c:v>0.80889999999999995</c:v>
                </c:pt>
                <c:pt idx="59">
                  <c:v>0.7389</c:v>
                </c:pt>
                <c:pt idx="60">
                  <c:v>0.67700000000000005</c:v>
                </c:pt>
                <c:pt idx="61">
                  <c:v>0.59489999999999998</c:v>
                </c:pt>
                <c:pt idx="62">
                  <c:v>0.53039999999999998</c:v>
                </c:pt>
                <c:pt idx="63">
                  <c:v>0.49</c:v>
                </c:pt>
                <c:pt idx="64">
                  <c:v>0.4355</c:v>
                </c:pt>
                <c:pt idx="65">
                  <c:v>0.39329999999999998</c:v>
                </c:pt>
                <c:pt idx="66">
                  <c:v>0.34860000000000002</c:v>
                </c:pt>
                <c:pt idx="67">
                  <c:v>0.31659999999999999</c:v>
                </c:pt>
                <c:pt idx="68">
                  <c:v>0.2853</c:v>
                </c:pt>
                <c:pt idx="69">
                  <c:v>0.25390000000000001</c:v>
                </c:pt>
                <c:pt idx="70">
                  <c:v>0.23039999999999999</c:v>
                </c:pt>
                <c:pt idx="71">
                  <c:v>0.2082</c:v>
                </c:pt>
                <c:pt idx="72">
                  <c:v>0.1832</c:v>
                </c:pt>
                <c:pt idx="73">
                  <c:v>0.1676</c:v>
                </c:pt>
                <c:pt idx="74">
                  <c:v>0.14849999999999999</c:v>
                </c:pt>
                <c:pt idx="75">
                  <c:v>0.13400000000000001</c:v>
                </c:pt>
                <c:pt idx="76">
                  <c:v>0.1192</c:v>
                </c:pt>
                <c:pt idx="77">
                  <c:v>0.105</c:v>
                </c:pt>
                <c:pt idx="78">
                  <c:v>9.6100000000000005E-2</c:v>
                </c:pt>
                <c:pt idx="79">
                  <c:v>8.6900000000000005E-2</c:v>
                </c:pt>
                <c:pt idx="80">
                  <c:v>7.8520000000000006E-2</c:v>
                </c:pt>
                <c:pt idx="81">
                  <c:v>7.0819999999999994E-2</c:v>
                </c:pt>
                <c:pt idx="82">
                  <c:v>6.3890000000000002E-2</c:v>
                </c:pt>
                <c:pt idx="83">
                  <c:v>5.849E-2</c:v>
                </c:pt>
                <c:pt idx="84">
                  <c:v>5.3990000000000003E-2</c:v>
                </c:pt>
                <c:pt idx="85">
                  <c:v>5.0250000000000003E-2</c:v>
                </c:pt>
                <c:pt idx="86">
                  <c:v>4.6879999999999998E-2</c:v>
                </c:pt>
                <c:pt idx="87">
                  <c:v>4.3740000000000001E-2</c:v>
                </c:pt>
                <c:pt idx="88">
                  <c:v>4.0730000000000002E-2</c:v>
                </c:pt>
                <c:pt idx="89">
                  <c:v>3.805E-2</c:v>
                </c:pt>
                <c:pt idx="90">
                  <c:v>3.5659999999999997E-2</c:v>
                </c:pt>
                <c:pt idx="91">
                  <c:v>3.3450000000000001E-2</c:v>
                </c:pt>
                <c:pt idx="92">
                  <c:v>3.134E-2</c:v>
                </c:pt>
                <c:pt idx="93">
                  <c:v>2.945E-2</c:v>
                </c:pt>
                <c:pt idx="94">
                  <c:v>2.784E-2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'variação normal_maquinado'!$D$1</c:f>
              <c:strCache>
                <c:ptCount val="1"/>
                <c:pt idx="0">
                  <c:v>Geometria CP 4°/40 mm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2"/>
            <c:spPr>
              <a:noFill/>
              <a:ln w="9525">
                <a:solidFill>
                  <a:schemeClr val="tx1"/>
                </a:solidFill>
              </a:ln>
            </c:spPr>
          </c:marker>
          <c:xVal>
            <c:numRef>
              <c:f>'variação normal_maquinado'!$C$2:$C$101</c:f>
              <c:numCache>
                <c:formatCode>General</c:formatCode>
                <c:ptCount val="100"/>
                <c:pt idx="0">
                  <c:v>7.1279999999999996E-2</c:v>
                </c:pt>
                <c:pt idx="1">
                  <c:v>7.8490000000000004E-2</c:v>
                </c:pt>
                <c:pt idx="2">
                  <c:v>8.6440000000000003E-2</c:v>
                </c:pt>
                <c:pt idx="3">
                  <c:v>9.5189999999999997E-2</c:v>
                </c:pt>
                <c:pt idx="4">
                  <c:v>0.1048</c:v>
                </c:pt>
                <c:pt idx="5">
                  <c:v>0.1154</c:v>
                </c:pt>
                <c:pt idx="6">
                  <c:v>0.12709999999999999</c:v>
                </c:pt>
                <c:pt idx="7">
                  <c:v>0.14000000000000001</c:v>
                </c:pt>
                <c:pt idx="8">
                  <c:v>0.15409999999999999</c:v>
                </c:pt>
                <c:pt idx="9">
                  <c:v>0.16969999999999999</c:v>
                </c:pt>
                <c:pt idx="10">
                  <c:v>0.18690000000000001</c:v>
                </c:pt>
                <c:pt idx="11">
                  <c:v>0.20580000000000001</c:v>
                </c:pt>
                <c:pt idx="12">
                  <c:v>0.22670000000000001</c:v>
                </c:pt>
                <c:pt idx="13">
                  <c:v>0.24959999999999999</c:v>
                </c:pt>
                <c:pt idx="14">
                  <c:v>0.27489999999999998</c:v>
                </c:pt>
                <c:pt idx="15">
                  <c:v>0.30270000000000002</c:v>
                </c:pt>
                <c:pt idx="16">
                  <c:v>0.33329999999999999</c:v>
                </c:pt>
                <c:pt idx="17">
                  <c:v>0.36709999999999998</c:v>
                </c:pt>
                <c:pt idx="18">
                  <c:v>0.4042</c:v>
                </c:pt>
                <c:pt idx="19">
                  <c:v>0.4451</c:v>
                </c:pt>
                <c:pt idx="20">
                  <c:v>0.49020000000000002</c:v>
                </c:pt>
                <c:pt idx="21">
                  <c:v>0.53979999999999995</c:v>
                </c:pt>
                <c:pt idx="22">
                  <c:v>0.59440000000000004</c:v>
                </c:pt>
                <c:pt idx="23">
                  <c:v>0.65449999999999997</c:v>
                </c:pt>
                <c:pt idx="24">
                  <c:v>0.7208</c:v>
                </c:pt>
                <c:pt idx="25">
                  <c:v>0.79379999999999995</c:v>
                </c:pt>
                <c:pt idx="26">
                  <c:v>0.87409999999999999</c:v>
                </c:pt>
                <c:pt idx="27">
                  <c:v>0.96260000000000001</c:v>
                </c:pt>
                <c:pt idx="28">
                  <c:v>1.06</c:v>
                </c:pt>
                <c:pt idx="29" formatCode="#,##0.000">
                  <c:v>1.167</c:v>
                </c:pt>
                <c:pt idx="30" formatCode="#,##0.000">
                  <c:v>1.286</c:v>
                </c:pt>
                <c:pt idx="31" formatCode="#,##0.000">
                  <c:v>1.415</c:v>
                </c:pt>
                <c:pt idx="32" formatCode="#,##0.000">
                  <c:v>1.5589999999999999</c:v>
                </c:pt>
                <c:pt idx="33" formatCode="#,##0.000">
                  <c:v>1.7170000000000001</c:v>
                </c:pt>
                <c:pt idx="34">
                  <c:v>1.89</c:v>
                </c:pt>
                <c:pt idx="35" formatCode="#,##0.000">
                  <c:v>2.0819999999999999</c:v>
                </c:pt>
                <c:pt idx="36" formatCode="#,##0.000">
                  <c:v>2.2919999999999998</c:v>
                </c:pt>
                <c:pt idx="37" formatCode="#,##0.000">
                  <c:v>2.524</c:v>
                </c:pt>
                <c:pt idx="38">
                  <c:v>2.78</c:v>
                </c:pt>
                <c:pt idx="39" formatCode="#,##0.000">
                  <c:v>3.0609999999999999</c:v>
                </c:pt>
                <c:pt idx="40" formatCode="#,##0.000">
                  <c:v>3.371</c:v>
                </c:pt>
                <c:pt idx="41" formatCode="#,##0.000">
                  <c:v>3.7120000000000002</c:v>
                </c:pt>
                <c:pt idx="42" formatCode="#,##0.000">
                  <c:v>4.0880000000000001</c:v>
                </c:pt>
                <c:pt idx="43" formatCode="#,##0.000">
                  <c:v>4.5019999999999998</c:v>
                </c:pt>
                <c:pt idx="44" formatCode="#,##0.000">
                  <c:v>4.9569999999999999</c:v>
                </c:pt>
                <c:pt idx="45" formatCode="#,##0.000">
                  <c:v>5.4580000000000002</c:v>
                </c:pt>
                <c:pt idx="46" formatCode="#,##0.000">
                  <c:v>6.0110000000000001</c:v>
                </c:pt>
                <c:pt idx="47">
                  <c:v>6.62</c:v>
                </c:pt>
                <c:pt idx="48">
                  <c:v>7.29</c:v>
                </c:pt>
                <c:pt idx="49" formatCode="#,##0.000">
                  <c:v>8.0269999999999992</c:v>
                </c:pt>
                <c:pt idx="50">
                  <c:v>8.84</c:v>
                </c:pt>
                <c:pt idx="51" formatCode="#,##0">
                  <c:v>9.734</c:v>
                </c:pt>
                <c:pt idx="52">
                  <c:v>10.72</c:v>
                </c:pt>
                <c:pt idx="53">
                  <c:v>11.8</c:v>
                </c:pt>
                <c:pt idx="54">
                  <c:v>13</c:v>
                </c:pt>
                <c:pt idx="55">
                  <c:v>14.31</c:v>
                </c:pt>
                <c:pt idx="56">
                  <c:v>15.76</c:v>
                </c:pt>
                <c:pt idx="57">
                  <c:v>17.36</c:v>
                </c:pt>
                <c:pt idx="58">
                  <c:v>19.12</c:v>
                </c:pt>
                <c:pt idx="59">
                  <c:v>21.05</c:v>
                </c:pt>
                <c:pt idx="60">
                  <c:v>23.18</c:v>
                </c:pt>
                <c:pt idx="61">
                  <c:v>25.53</c:v>
                </c:pt>
                <c:pt idx="62">
                  <c:v>28.11</c:v>
                </c:pt>
                <c:pt idx="63">
                  <c:v>30.96</c:v>
                </c:pt>
                <c:pt idx="64">
                  <c:v>34.090000000000003</c:v>
                </c:pt>
                <c:pt idx="65">
                  <c:v>37.54</c:v>
                </c:pt>
                <c:pt idx="66">
                  <c:v>41.34</c:v>
                </c:pt>
                <c:pt idx="67">
                  <c:v>45.52</c:v>
                </c:pt>
                <c:pt idx="68">
                  <c:v>50.13</c:v>
                </c:pt>
                <c:pt idx="69">
                  <c:v>55.2</c:v>
                </c:pt>
                <c:pt idx="70">
                  <c:v>60.79</c:v>
                </c:pt>
                <c:pt idx="71">
                  <c:v>66.94</c:v>
                </c:pt>
                <c:pt idx="72">
                  <c:v>73.709999999999994</c:v>
                </c:pt>
                <c:pt idx="73">
                  <c:v>81.17</c:v>
                </c:pt>
                <c:pt idx="74">
                  <c:v>89.39</c:v>
                </c:pt>
                <c:pt idx="75">
                  <c:v>98.44</c:v>
                </c:pt>
                <c:pt idx="76">
                  <c:v>108.4</c:v>
                </c:pt>
                <c:pt idx="77">
                  <c:v>119.4</c:v>
                </c:pt>
                <c:pt idx="78">
                  <c:v>131.5</c:v>
                </c:pt>
                <c:pt idx="79">
                  <c:v>144.80000000000001</c:v>
                </c:pt>
                <c:pt idx="80">
                  <c:v>159.4</c:v>
                </c:pt>
                <c:pt idx="81">
                  <c:v>175.6</c:v>
                </c:pt>
                <c:pt idx="82">
                  <c:v>193.3</c:v>
                </c:pt>
                <c:pt idx="83">
                  <c:v>212.9</c:v>
                </c:pt>
                <c:pt idx="84">
                  <c:v>234.4</c:v>
                </c:pt>
                <c:pt idx="85">
                  <c:v>258.10000000000002</c:v>
                </c:pt>
                <c:pt idx="86">
                  <c:v>284.3</c:v>
                </c:pt>
                <c:pt idx="87">
                  <c:v>313</c:v>
                </c:pt>
                <c:pt idx="88">
                  <c:v>344.7</c:v>
                </c:pt>
                <c:pt idx="89">
                  <c:v>379.6</c:v>
                </c:pt>
                <c:pt idx="90">
                  <c:v>418.1</c:v>
                </c:pt>
                <c:pt idx="91">
                  <c:v>460.3</c:v>
                </c:pt>
                <c:pt idx="92">
                  <c:v>507</c:v>
                </c:pt>
                <c:pt idx="93">
                  <c:v>558.29999999999995</c:v>
                </c:pt>
                <c:pt idx="94">
                  <c:v>614.70000000000005</c:v>
                </c:pt>
                <c:pt idx="95">
                  <c:v>677</c:v>
                </c:pt>
                <c:pt idx="96">
                  <c:v>745.5</c:v>
                </c:pt>
                <c:pt idx="97">
                  <c:v>821</c:v>
                </c:pt>
                <c:pt idx="98">
                  <c:v>904</c:v>
                </c:pt>
                <c:pt idx="99">
                  <c:v>995.6</c:v>
                </c:pt>
              </c:numCache>
            </c:numRef>
          </c:xVal>
          <c:yVal>
            <c:numRef>
              <c:f>'variação normal_maquinado'!$D$2:$D$101</c:f>
              <c:numCache>
                <c:formatCode>General</c:formatCode>
                <c:ptCount val="100"/>
                <c:pt idx="0">
                  <c:v>6.4130000000000003</c:v>
                </c:pt>
                <c:pt idx="1">
                  <c:v>6.4240000000000004</c:v>
                </c:pt>
                <c:pt idx="2">
                  <c:v>6.3940000000000001</c:v>
                </c:pt>
                <c:pt idx="3">
                  <c:v>6.4</c:v>
                </c:pt>
                <c:pt idx="4">
                  <c:v>6.399</c:v>
                </c:pt>
                <c:pt idx="5">
                  <c:v>6.4139999999999997</c:v>
                </c:pt>
                <c:pt idx="6">
                  <c:v>6.3840000000000003</c:v>
                </c:pt>
                <c:pt idx="7">
                  <c:v>6.4279999999999999</c:v>
                </c:pt>
                <c:pt idx="8">
                  <c:v>6.4370000000000003</c:v>
                </c:pt>
                <c:pt idx="9">
                  <c:v>6.4379999999999997</c:v>
                </c:pt>
                <c:pt idx="10">
                  <c:v>6.4690000000000003</c:v>
                </c:pt>
                <c:pt idx="11">
                  <c:v>6.4649999999999999</c:v>
                </c:pt>
                <c:pt idx="12">
                  <c:v>6.4630000000000001</c:v>
                </c:pt>
                <c:pt idx="13">
                  <c:v>6.4809999999999999</c:v>
                </c:pt>
                <c:pt idx="14">
                  <c:v>6.5140000000000002</c:v>
                </c:pt>
                <c:pt idx="15">
                  <c:v>6.52</c:v>
                </c:pt>
                <c:pt idx="16">
                  <c:v>6.5259999999999998</c:v>
                </c:pt>
                <c:pt idx="17">
                  <c:v>6.53</c:v>
                </c:pt>
                <c:pt idx="18">
                  <c:v>6.5389999999999997</c:v>
                </c:pt>
                <c:pt idx="19">
                  <c:v>6.5439999999999996</c:v>
                </c:pt>
                <c:pt idx="20">
                  <c:v>6.5490000000000004</c:v>
                </c:pt>
                <c:pt idx="21">
                  <c:v>6.5469999999999997</c:v>
                </c:pt>
                <c:pt idx="22">
                  <c:v>6.5640000000000001</c:v>
                </c:pt>
                <c:pt idx="23">
                  <c:v>6.5819999999999999</c:v>
                </c:pt>
                <c:pt idx="24">
                  <c:v>6.609</c:v>
                </c:pt>
                <c:pt idx="25">
                  <c:v>6.625</c:v>
                </c:pt>
                <c:pt idx="26">
                  <c:v>6.6360000000000001</c:v>
                </c:pt>
                <c:pt idx="27">
                  <c:v>6.6340000000000003</c:v>
                </c:pt>
                <c:pt idx="28">
                  <c:v>6.6340000000000003</c:v>
                </c:pt>
                <c:pt idx="29">
                  <c:v>6.6369999999999996</c:v>
                </c:pt>
                <c:pt idx="30">
                  <c:v>6.6449999999999996</c:v>
                </c:pt>
                <c:pt idx="31">
                  <c:v>6.649</c:v>
                </c:pt>
                <c:pt idx="32">
                  <c:v>6.6580000000000004</c:v>
                </c:pt>
                <c:pt idx="33">
                  <c:v>6.66</c:v>
                </c:pt>
                <c:pt idx="34">
                  <c:v>6.6539999999999999</c:v>
                </c:pt>
                <c:pt idx="35">
                  <c:v>6.641</c:v>
                </c:pt>
                <c:pt idx="36">
                  <c:v>6.641</c:v>
                </c:pt>
                <c:pt idx="37">
                  <c:v>6.6429999999999998</c:v>
                </c:pt>
                <c:pt idx="38">
                  <c:v>6.6239999999999997</c:v>
                </c:pt>
                <c:pt idx="39">
                  <c:v>6.6180000000000003</c:v>
                </c:pt>
                <c:pt idx="40">
                  <c:v>6.601</c:v>
                </c:pt>
                <c:pt idx="41">
                  <c:v>6.5789999999999997</c:v>
                </c:pt>
                <c:pt idx="42">
                  <c:v>6.5449999999999999</c:v>
                </c:pt>
                <c:pt idx="43">
                  <c:v>6.5039999999999996</c:v>
                </c:pt>
                <c:pt idx="44">
                  <c:v>6.4580000000000002</c:v>
                </c:pt>
                <c:pt idx="45">
                  <c:v>6.4050000000000002</c:v>
                </c:pt>
                <c:pt idx="46">
                  <c:v>6.3280000000000003</c:v>
                </c:pt>
                <c:pt idx="47">
                  <c:v>6.2480000000000002</c:v>
                </c:pt>
                <c:pt idx="48">
                  <c:v>6.1550000000000002</c:v>
                </c:pt>
                <c:pt idx="49">
                  <c:v>6.0270000000000001</c:v>
                </c:pt>
                <c:pt idx="50">
                  <c:v>5.9429999999999996</c:v>
                </c:pt>
                <c:pt idx="51">
                  <c:v>5.82</c:v>
                </c:pt>
                <c:pt idx="52">
                  <c:v>5.6840000000000002</c:v>
                </c:pt>
                <c:pt idx="53">
                  <c:v>5.5380000000000003</c:v>
                </c:pt>
                <c:pt idx="54">
                  <c:v>5.3769999999999998</c:v>
                </c:pt>
                <c:pt idx="55">
                  <c:v>5.2169999999999996</c:v>
                </c:pt>
                <c:pt idx="56">
                  <c:v>5.024</c:v>
                </c:pt>
                <c:pt idx="57">
                  <c:v>4.8120000000000003</c:v>
                </c:pt>
                <c:pt idx="58">
                  <c:v>4.5860000000000003</c:v>
                </c:pt>
                <c:pt idx="59">
                  <c:v>4.3559999999999999</c:v>
                </c:pt>
                <c:pt idx="60">
                  <c:v>4.1120000000000001</c:v>
                </c:pt>
                <c:pt idx="61">
                  <c:v>3.8460000000000001</c:v>
                </c:pt>
                <c:pt idx="62">
                  <c:v>3.5739999999999998</c:v>
                </c:pt>
                <c:pt idx="63">
                  <c:v>3.2989999999999999</c:v>
                </c:pt>
                <c:pt idx="64">
                  <c:v>3.0070000000000001</c:v>
                </c:pt>
                <c:pt idx="65">
                  <c:v>2.71</c:v>
                </c:pt>
                <c:pt idx="66">
                  <c:v>2.4420000000000002</c:v>
                </c:pt>
                <c:pt idx="67">
                  <c:v>2.2090000000000001</c:v>
                </c:pt>
                <c:pt idx="68">
                  <c:v>2.0110000000000001</c:v>
                </c:pt>
                <c:pt idx="69">
                  <c:v>1.831</c:v>
                </c:pt>
                <c:pt idx="70">
                  <c:v>1.67</c:v>
                </c:pt>
                <c:pt idx="71">
                  <c:v>1.522</c:v>
                </c:pt>
                <c:pt idx="72">
                  <c:v>1.3819999999999999</c:v>
                </c:pt>
                <c:pt idx="73">
                  <c:v>1.26</c:v>
                </c:pt>
                <c:pt idx="74">
                  <c:v>1.149</c:v>
                </c:pt>
                <c:pt idx="75">
                  <c:v>1.046</c:v>
                </c:pt>
                <c:pt idx="76">
                  <c:v>0.94689999999999996</c:v>
                </c:pt>
                <c:pt idx="77">
                  <c:v>0.85929999999999995</c:v>
                </c:pt>
                <c:pt idx="78">
                  <c:v>0.77969999999999995</c:v>
                </c:pt>
                <c:pt idx="79">
                  <c:v>0.7056</c:v>
                </c:pt>
                <c:pt idx="80">
                  <c:v>0.64100000000000001</c:v>
                </c:pt>
                <c:pt idx="81">
                  <c:v>0.58650000000000002</c:v>
                </c:pt>
                <c:pt idx="82">
                  <c:v>0.53159999999999996</c:v>
                </c:pt>
                <c:pt idx="83">
                  <c:v>0.47489999999999999</c:v>
                </c:pt>
                <c:pt idx="84">
                  <c:v>0.44130000000000003</c:v>
                </c:pt>
                <c:pt idx="85">
                  <c:v>0.3952</c:v>
                </c:pt>
                <c:pt idx="86">
                  <c:v>0.36919999999999997</c:v>
                </c:pt>
                <c:pt idx="87">
                  <c:v>0.29870000000000002</c:v>
                </c:pt>
                <c:pt idx="88">
                  <c:v>0.27550000000000002</c:v>
                </c:pt>
                <c:pt idx="89">
                  <c:v>0.2356</c:v>
                </c:pt>
                <c:pt idx="90">
                  <c:v>0.21310000000000001</c:v>
                </c:pt>
                <c:pt idx="91">
                  <c:v>0.1963</c:v>
                </c:pt>
                <c:pt idx="92">
                  <c:v>0.1757</c:v>
                </c:pt>
                <c:pt idx="93">
                  <c:v>0.1623</c:v>
                </c:pt>
                <c:pt idx="94">
                  <c:v>0.14949999999999999</c:v>
                </c:pt>
                <c:pt idx="95">
                  <c:v>0.13420000000000001</c:v>
                </c:pt>
                <c:pt idx="96">
                  <c:v>0.1236</c:v>
                </c:pt>
                <c:pt idx="97">
                  <c:v>0.1123</c:v>
                </c:pt>
                <c:pt idx="98">
                  <c:v>0.1024</c:v>
                </c:pt>
                <c:pt idx="99">
                  <c:v>9.4810000000000005E-2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4432"/>
        <c:axId val="39673856"/>
      </c:scatterChart>
      <c:valAx>
        <c:axId val="39674432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Taxa</a:t>
                </a:r>
                <a:r>
                  <a:rPr lang="pt-PT" baseline="0"/>
                  <a:t> de deformação </a:t>
                </a:r>
                <a:r>
                  <a:rPr lang="pt-PT" sz="1000" baseline="0">
                    <a:effectLst/>
                  </a:rPr>
                  <a:t>[1/s]</a:t>
                </a:r>
                <a:endParaRPr lang="pt-PT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673856"/>
        <c:crossesAt val="1.0000000000000002E-3"/>
        <c:crossBetween val="midCat"/>
      </c:valAx>
      <c:valAx>
        <c:axId val="3967385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PT"/>
                  <a:t>Viscosidade [Pa.s]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low"/>
        <c:crossAx val="39674432"/>
        <c:crossesAt val="1.0000000000000002E-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381001</xdr:colOff>
      <xdr:row>0</xdr:row>
      <xdr:rowOff>185737</xdr:rowOff>
    </xdr:from>
    <xdr:to>
      <xdr:col>17</xdr:col>
      <xdr:colOff>287871</xdr:colOff>
      <xdr:row>21</xdr:row>
      <xdr:rowOff>145237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topLeftCell="D1" zoomScale="115" zoomScaleNormal="115" workbookViewId="0">
      <selection activeCell="R16" sqref="R16"/>
    </sheetView>
  </sheetViews>
  <sheetFormatPr defaultRowHeight="15" x14ac:dyDescent="0.25"/>
  <cols>
    <col min="1" max="1" width="13.7109375" style="7" customWidth="1"/>
    <col min="2" max="2" width="27.28515625" style="9" bestFit="1" customWidth="1"/>
    <col min="3" max="3" width="27.28515625" style="9" customWidth="1"/>
    <col min="4" max="4" width="22.42578125" style="1" bestFit="1" customWidth="1"/>
    <col min="5" max="16" width="9.140625" style="1"/>
    <col min="17" max="17" width="13.7109375" style="1" bestFit="1" customWidth="1"/>
    <col min="18" max="18" width="12.28515625" style="1" bestFit="1" customWidth="1"/>
    <col min="19" max="16384" width="9.140625" style="1"/>
  </cols>
  <sheetData>
    <row r="1" spans="1:18" x14ac:dyDescent="0.25">
      <c r="A1" s="8" t="s">
        <v>0</v>
      </c>
      <c r="B1" s="6" t="s">
        <v>2</v>
      </c>
      <c r="C1" s="8" t="s">
        <v>0</v>
      </c>
      <c r="D1" s="12" t="s">
        <v>1</v>
      </c>
      <c r="Q1" s="3"/>
      <c r="R1" s="5"/>
    </row>
    <row r="2" spans="1:18" x14ac:dyDescent="0.25">
      <c r="A2" s="10">
        <v>0.2853</v>
      </c>
      <c r="B2" s="9">
        <v>6.1459999999999999</v>
      </c>
      <c r="C2" s="13">
        <v>7.1279999999999996E-2</v>
      </c>
      <c r="D2" s="16">
        <v>6.4130000000000003</v>
      </c>
      <c r="Q2" s="3"/>
      <c r="R2" s="5"/>
    </row>
    <row r="3" spans="1:18" x14ac:dyDescent="0.25">
      <c r="A3" s="10">
        <v>0.317</v>
      </c>
      <c r="B3" s="9">
        <v>6.274</v>
      </c>
      <c r="C3" s="13">
        <v>7.8490000000000004E-2</v>
      </c>
      <c r="D3" s="16">
        <v>6.4240000000000004</v>
      </c>
      <c r="Q3" s="3"/>
      <c r="R3" s="5"/>
    </row>
    <row r="4" spans="1:18" x14ac:dyDescent="0.25">
      <c r="A4" s="10">
        <v>0.3523</v>
      </c>
      <c r="B4" s="9">
        <v>6.3179999999999996</v>
      </c>
      <c r="C4" s="13">
        <v>8.6440000000000003E-2</v>
      </c>
      <c r="D4" s="16">
        <v>6.3940000000000001</v>
      </c>
      <c r="Q4" s="3"/>
      <c r="R4" s="5"/>
    </row>
    <row r="5" spans="1:18" x14ac:dyDescent="0.25">
      <c r="A5" s="10">
        <v>0.3916</v>
      </c>
      <c r="B5" s="9">
        <v>6.327</v>
      </c>
      <c r="C5" s="13">
        <v>9.5189999999999997E-2</v>
      </c>
      <c r="D5" s="17">
        <v>6.4</v>
      </c>
      <c r="Q5" s="3"/>
      <c r="R5" s="5"/>
    </row>
    <row r="6" spans="1:18" x14ac:dyDescent="0.25">
      <c r="A6" s="10">
        <v>0.43519999999999998</v>
      </c>
      <c r="B6" s="9">
        <v>6.3630000000000004</v>
      </c>
      <c r="C6" s="13">
        <v>0.1048</v>
      </c>
      <c r="D6" s="16">
        <v>6.399</v>
      </c>
      <c r="Q6" s="3"/>
      <c r="R6" s="5"/>
    </row>
    <row r="7" spans="1:18" x14ac:dyDescent="0.25">
      <c r="A7" s="10">
        <v>0.48370000000000002</v>
      </c>
      <c r="B7" s="9">
        <v>6.3529999999999998</v>
      </c>
      <c r="C7" s="13">
        <v>0.1154</v>
      </c>
      <c r="D7" s="16">
        <v>6.4139999999999997</v>
      </c>
      <c r="Q7" s="3"/>
      <c r="R7" s="5"/>
    </row>
    <row r="8" spans="1:18" x14ac:dyDescent="0.25">
      <c r="A8" s="10">
        <v>0.53759999999999997</v>
      </c>
      <c r="B8" s="9">
        <v>6.3479999999999999</v>
      </c>
      <c r="C8" s="13">
        <v>0.12709999999999999</v>
      </c>
      <c r="D8" s="16">
        <v>6.3840000000000003</v>
      </c>
      <c r="Q8" s="3"/>
      <c r="R8" s="5"/>
    </row>
    <row r="9" spans="1:18" x14ac:dyDescent="0.25">
      <c r="A9" s="10">
        <v>0.59750000000000003</v>
      </c>
      <c r="B9" s="9">
        <v>6.3620000000000001</v>
      </c>
      <c r="C9" s="13">
        <v>0.14000000000000001</v>
      </c>
      <c r="D9" s="16">
        <v>6.4279999999999999</v>
      </c>
      <c r="Q9" s="3"/>
      <c r="R9" s="5"/>
    </row>
    <row r="10" spans="1:18" x14ac:dyDescent="0.25">
      <c r="A10" s="10">
        <v>0.66410000000000002</v>
      </c>
      <c r="B10" s="9">
        <v>6.3710000000000004</v>
      </c>
      <c r="C10" s="13">
        <v>0.15409999999999999</v>
      </c>
      <c r="D10" s="16">
        <v>6.4370000000000003</v>
      </c>
      <c r="Q10" s="3"/>
      <c r="R10" s="5"/>
    </row>
    <row r="11" spans="1:18" x14ac:dyDescent="0.25">
      <c r="A11" s="10">
        <v>0.73819999999999997</v>
      </c>
      <c r="B11" s="9">
        <v>6.3739999999999997</v>
      </c>
      <c r="C11" s="13">
        <v>0.16969999999999999</v>
      </c>
      <c r="D11" s="16">
        <v>6.4379999999999997</v>
      </c>
      <c r="Q11" s="3"/>
      <c r="R11" s="5"/>
    </row>
    <row r="12" spans="1:18" x14ac:dyDescent="0.25">
      <c r="A12" s="10">
        <v>0.82040000000000002</v>
      </c>
      <c r="B12" s="9">
        <v>6.3840000000000003</v>
      </c>
      <c r="C12" s="13">
        <v>0.18690000000000001</v>
      </c>
      <c r="D12" s="16">
        <v>6.4690000000000003</v>
      </c>
      <c r="Q12" s="3"/>
      <c r="R12" s="5"/>
    </row>
    <row r="13" spans="1:18" x14ac:dyDescent="0.25">
      <c r="A13" s="10">
        <v>0.91180000000000005</v>
      </c>
      <c r="B13" s="9">
        <v>6.3819999999999997</v>
      </c>
      <c r="C13" s="13">
        <v>0.20580000000000001</v>
      </c>
      <c r="D13" s="16">
        <v>6.4649999999999999</v>
      </c>
      <c r="Q13" s="3"/>
      <c r="R13" s="5"/>
    </row>
    <row r="14" spans="1:18" x14ac:dyDescent="0.25">
      <c r="A14" s="11">
        <v>1.014</v>
      </c>
      <c r="B14" s="9">
        <v>6.383</v>
      </c>
      <c r="C14" s="13">
        <v>0.22670000000000001</v>
      </c>
      <c r="D14" s="16">
        <v>6.4630000000000001</v>
      </c>
      <c r="Q14" s="3"/>
      <c r="R14" s="5"/>
    </row>
    <row r="15" spans="1:18" x14ac:dyDescent="0.25">
      <c r="A15" s="11">
        <v>1.1259999999999999</v>
      </c>
      <c r="B15" s="9">
        <v>6.3609999999999998</v>
      </c>
      <c r="C15" s="13">
        <v>0.24959999999999999</v>
      </c>
      <c r="D15" s="16">
        <v>6.4809999999999999</v>
      </c>
      <c r="Q15" s="3"/>
      <c r="R15" s="5"/>
    </row>
    <row r="16" spans="1:18" x14ac:dyDescent="0.25">
      <c r="A16" s="11">
        <v>1.252</v>
      </c>
      <c r="B16" s="9">
        <v>6.3559999999999999</v>
      </c>
      <c r="C16" s="13">
        <v>0.27489999999999998</v>
      </c>
      <c r="D16" s="16">
        <v>6.5140000000000002</v>
      </c>
      <c r="Q16" s="3"/>
      <c r="R16" s="5"/>
    </row>
    <row r="17" spans="1:18" x14ac:dyDescent="0.25">
      <c r="A17" s="11">
        <v>1.391</v>
      </c>
      <c r="B17" s="9">
        <v>6.3419999999999996</v>
      </c>
      <c r="C17" s="13">
        <v>0.30270000000000002</v>
      </c>
      <c r="D17" s="16">
        <v>6.52</v>
      </c>
      <c r="Q17" s="3"/>
      <c r="R17" s="5"/>
    </row>
    <row r="18" spans="1:18" x14ac:dyDescent="0.25">
      <c r="A18" s="11">
        <v>1.546</v>
      </c>
      <c r="B18" s="9">
        <v>6.3330000000000002</v>
      </c>
      <c r="C18" s="13">
        <v>0.33329999999999999</v>
      </c>
      <c r="D18" s="16">
        <v>6.5259999999999998</v>
      </c>
      <c r="Q18" s="3"/>
      <c r="R18" s="5"/>
    </row>
    <row r="19" spans="1:18" x14ac:dyDescent="0.25">
      <c r="A19" s="11">
        <v>1.7190000000000001</v>
      </c>
      <c r="B19" s="9">
        <v>6.3220000000000001</v>
      </c>
      <c r="C19" s="13">
        <v>0.36709999999999998</v>
      </c>
      <c r="D19" s="16">
        <v>6.53</v>
      </c>
      <c r="Q19" s="3"/>
      <c r="R19" s="5"/>
    </row>
    <row r="20" spans="1:18" x14ac:dyDescent="0.25">
      <c r="A20" s="11">
        <v>1.911</v>
      </c>
      <c r="B20" s="9">
        <v>6.3019999999999996</v>
      </c>
      <c r="C20" s="13">
        <v>0.4042</v>
      </c>
      <c r="D20" s="16">
        <v>6.5389999999999997</v>
      </c>
      <c r="Q20" s="3"/>
      <c r="R20" s="5"/>
    </row>
    <row r="21" spans="1:18" x14ac:dyDescent="0.25">
      <c r="A21" s="11">
        <v>2.1230000000000002</v>
      </c>
      <c r="B21" s="9">
        <v>6.2789999999999999</v>
      </c>
      <c r="C21" s="13">
        <v>0.4451</v>
      </c>
      <c r="D21" s="16">
        <v>6.5439999999999996</v>
      </c>
      <c r="Q21" s="3"/>
      <c r="R21" s="5"/>
    </row>
    <row r="22" spans="1:18" x14ac:dyDescent="0.25">
      <c r="A22" s="11">
        <v>2.36</v>
      </c>
      <c r="B22" s="9">
        <v>6.2539999999999996</v>
      </c>
      <c r="C22" s="13">
        <v>0.49020000000000002</v>
      </c>
      <c r="D22" s="16">
        <v>6.5490000000000004</v>
      </c>
      <c r="Q22" s="3"/>
      <c r="R22" s="5"/>
    </row>
    <row r="23" spans="1:18" x14ac:dyDescent="0.25">
      <c r="A23" s="11">
        <v>2.6230000000000002</v>
      </c>
      <c r="B23" s="9">
        <v>6.24</v>
      </c>
      <c r="C23" s="13">
        <v>0.53979999999999995</v>
      </c>
      <c r="D23" s="16">
        <v>6.5469999999999997</v>
      </c>
      <c r="Q23" s="3"/>
      <c r="R23" s="5"/>
    </row>
    <row r="24" spans="1:18" x14ac:dyDescent="0.25">
      <c r="A24" s="11">
        <v>2.915</v>
      </c>
      <c r="B24" s="9">
        <v>6.2169999999999996</v>
      </c>
      <c r="C24" s="13">
        <v>0.59440000000000004</v>
      </c>
      <c r="D24" s="16">
        <v>6.5640000000000001</v>
      </c>
      <c r="Q24" s="3"/>
      <c r="R24" s="5"/>
    </row>
    <row r="25" spans="1:18" x14ac:dyDescent="0.25">
      <c r="A25" s="10">
        <v>3.24</v>
      </c>
      <c r="B25" s="9">
        <v>6.1920000000000002</v>
      </c>
      <c r="C25" s="13">
        <v>0.65449999999999997</v>
      </c>
      <c r="D25" s="16">
        <v>6.5819999999999999</v>
      </c>
      <c r="Q25" s="3"/>
      <c r="R25" s="5"/>
    </row>
    <row r="26" spans="1:18" x14ac:dyDescent="0.25">
      <c r="A26" s="11">
        <v>3.601</v>
      </c>
      <c r="B26" s="9">
        <v>6.2549999999999999</v>
      </c>
      <c r="C26" s="13">
        <v>0.7208</v>
      </c>
      <c r="D26" s="16">
        <v>6.609</v>
      </c>
      <c r="Q26" s="3"/>
      <c r="R26" s="5"/>
    </row>
    <row r="27" spans="1:18" x14ac:dyDescent="0.25">
      <c r="A27" s="11">
        <v>4.0030000000000001</v>
      </c>
      <c r="B27" s="9">
        <v>6.2960000000000003</v>
      </c>
      <c r="C27" s="13">
        <v>0.79379999999999995</v>
      </c>
      <c r="D27" s="16">
        <v>6.625</v>
      </c>
      <c r="Q27" s="3"/>
      <c r="R27" s="5"/>
    </row>
    <row r="28" spans="1:18" x14ac:dyDescent="0.25">
      <c r="A28" s="11">
        <v>4.4489999999999998</v>
      </c>
      <c r="B28" s="9">
        <v>6.28</v>
      </c>
      <c r="C28" s="13">
        <v>0.87409999999999999</v>
      </c>
      <c r="D28" s="16">
        <v>6.6360000000000001</v>
      </c>
      <c r="Q28" s="3"/>
      <c r="R28" s="5"/>
    </row>
    <row r="29" spans="1:18" x14ac:dyDescent="0.25">
      <c r="A29" s="11">
        <v>4.944</v>
      </c>
      <c r="B29" s="9">
        <v>6.2460000000000004</v>
      </c>
      <c r="C29" s="13">
        <v>0.96260000000000001</v>
      </c>
      <c r="D29" s="16">
        <v>6.6340000000000003</v>
      </c>
      <c r="Q29" s="3"/>
      <c r="R29" s="5"/>
    </row>
    <row r="30" spans="1:18" x14ac:dyDescent="0.25">
      <c r="A30" s="11">
        <v>5.4960000000000004</v>
      </c>
      <c r="B30" s="9">
        <v>6.1840000000000002</v>
      </c>
      <c r="C30" s="13">
        <v>1.06</v>
      </c>
      <c r="D30" s="16">
        <v>6.6340000000000003</v>
      </c>
      <c r="Q30" s="3"/>
      <c r="R30" s="5"/>
    </row>
    <row r="31" spans="1:18" x14ac:dyDescent="0.25">
      <c r="A31" s="11">
        <v>6.1079999999999997</v>
      </c>
      <c r="B31" s="9">
        <v>6.125</v>
      </c>
      <c r="C31" s="15">
        <v>1.167</v>
      </c>
      <c r="D31" s="16">
        <v>6.6369999999999996</v>
      </c>
      <c r="Q31" s="3"/>
      <c r="R31" s="5"/>
    </row>
    <row r="32" spans="1:18" x14ac:dyDescent="0.25">
      <c r="A32" s="11">
        <v>6.7889999999999997</v>
      </c>
      <c r="B32" s="9">
        <v>6.0570000000000004</v>
      </c>
      <c r="C32" s="15">
        <v>1.286</v>
      </c>
      <c r="D32" s="16">
        <v>6.6449999999999996</v>
      </c>
      <c r="Q32" s="3"/>
      <c r="R32" s="5"/>
    </row>
    <row r="33" spans="1:18" x14ac:dyDescent="0.25">
      <c r="A33" s="11">
        <v>7.5449999999999999</v>
      </c>
      <c r="B33" s="9">
        <v>5.9779999999999998</v>
      </c>
      <c r="C33" s="15">
        <v>1.415</v>
      </c>
      <c r="D33" s="16">
        <v>6.649</v>
      </c>
      <c r="Q33" s="3"/>
      <c r="R33" s="5"/>
    </row>
    <row r="34" spans="1:18" x14ac:dyDescent="0.25">
      <c r="A34" s="11">
        <v>8.3859999999999992</v>
      </c>
      <c r="B34" s="9">
        <v>5.8949999999999996</v>
      </c>
      <c r="C34" s="15">
        <v>1.5589999999999999</v>
      </c>
      <c r="D34" s="16">
        <v>6.6580000000000004</v>
      </c>
      <c r="Q34" s="4"/>
      <c r="R34" s="5"/>
    </row>
    <row r="35" spans="1:18" x14ac:dyDescent="0.25">
      <c r="A35" s="11">
        <v>9.3209999999999997</v>
      </c>
      <c r="B35" s="9">
        <v>5.8040000000000003</v>
      </c>
      <c r="C35" s="15">
        <v>1.7170000000000001</v>
      </c>
      <c r="D35" s="16">
        <v>6.66</v>
      </c>
      <c r="Q35" s="4"/>
      <c r="R35" s="5"/>
    </row>
    <row r="36" spans="1:18" x14ac:dyDescent="0.25">
      <c r="A36" s="10">
        <v>10.36</v>
      </c>
      <c r="B36" s="9">
        <v>5.6950000000000003</v>
      </c>
      <c r="C36" s="13">
        <v>1.89</v>
      </c>
      <c r="D36" s="16">
        <v>6.6539999999999999</v>
      </c>
      <c r="Q36" s="4"/>
      <c r="R36" s="5"/>
    </row>
    <row r="37" spans="1:18" x14ac:dyDescent="0.25">
      <c r="A37" s="10">
        <v>11.51</v>
      </c>
      <c r="B37" s="9">
        <v>5.5640000000000001</v>
      </c>
      <c r="C37" s="15">
        <v>2.0819999999999999</v>
      </c>
      <c r="D37" s="16">
        <v>6.641</v>
      </c>
      <c r="Q37" s="4"/>
      <c r="R37" s="5"/>
    </row>
    <row r="38" spans="1:18" x14ac:dyDescent="0.25">
      <c r="A38" s="10">
        <v>12.8</v>
      </c>
      <c r="B38" s="9">
        <v>5.415</v>
      </c>
      <c r="C38" s="15">
        <v>2.2919999999999998</v>
      </c>
      <c r="D38" s="16">
        <v>6.641</v>
      </c>
      <c r="Q38" s="4"/>
      <c r="R38" s="5"/>
    </row>
    <row r="39" spans="1:18" x14ac:dyDescent="0.25">
      <c r="A39" s="10">
        <v>14.22</v>
      </c>
      <c r="B39" s="9">
        <v>5.2430000000000003</v>
      </c>
      <c r="C39" s="15">
        <v>2.524</v>
      </c>
      <c r="D39" s="16">
        <v>6.6429999999999998</v>
      </c>
      <c r="Q39" s="4"/>
      <c r="R39" s="5"/>
    </row>
    <row r="40" spans="1:18" x14ac:dyDescent="0.25">
      <c r="A40" s="10">
        <v>15.81</v>
      </c>
      <c r="B40" s="9">
        <v>5.0540000000000003</v>
      </c>
      <c r="C40" s="13">
        <v>2.78</v>
      </c>
      <c r="D40" s="16">
        <v>6.6239999999999997</v>
      </c>
      <c r="Q40" s="4"/>
      <c r="R40" s="5"/>
    </row>
    <row r="41" spans="1:18" x14ac:dyDescent="0.25">
      <c r="A41" s="10">
        <v>17.57</v>
      </c>
      <c r="B41" s="9">
        <v>4.8559999999999999</v>
      </c>
      <c r="C41" s="15">
        <v>3.0609999999999999</v>
      </c>
      <c r="D41" s="16">
        <v>6.6180000000000003</v>
      </c>
      <c r="Q41" s="4"/>
      <c r="R41" s="5"/>
    </row>
    <row r="42" spans="1:18" x14ac:dyDescent="0.25">
      <c r="A42" s="10">
        <v>19.53</v>
      </c>
      <c r="B42" s="9">
        <v>4.6269999999999998</v>
      </c>
      <c r="C42" s="15">
        <v>3.371</v>
      </c>
      <c r="D42" s="16">
        <v>6.601</v>
      </c>
      <c r="Q42" s="3"/>
      <c r="R42" s="5"/>
    </row>
    <row r="43" spans="1:18" x14ac:dyDescent="0.25">
      <c r="A43" s="10">
        <v>21.7</v>
      </c>
      <c r="B43" s="9">
        <v>4.3810000000000002</v>
      </c>
      <c r="C43" s="15">
        <v>3.7120000000000002</v>
      </c>
      <c r="D43" s="16">
        <v>6.5789999999999997</v>
      </c>
      <c r="Q43" s="3"/>
      <c r="R43" s="5"/>
    </row>
    <row r="44" spans="1:18" x14ac:dyDescent="0.25">
      <c r="A44" s="10">
        <v>24.12</v>
      </c>
      <c r="B44" s="9">
        <v>4.1420000000000003</v>
      </c>
      <c r="C44" s="15">
        <v>4.0880000000000001</v>
      </c>
      <c r="D44" s="16">
        <v>6.5449999999999999</v>
      </c>
      <c r="Q44" s="4"/>
      <c r="R44" s="5"/>
    </row>
    <row r="45" spans="1:18" x14ac:dyDescent="0.25">
      <c r="A45" s="10">
        <v>26.81</v>
      </c>
      <c r="B45" s="9">
        <v>3.8559999999999999</v>
      </c>
      <c r="C45" s="15">
        <v>4.5019999999999998</v>
      </c>
      <c r="D45" s="16">
        <v>6.5039999999999996</v>
      </c>
      <c r="Q45" s="4"/>
      <c r="R45" s="5"/>
    </row>
    <row r="46" spans="1:18" x14ac:dyDescent="0.25">
      <c r="A46" s="10">
        <v>29.8</v>
      </c>
      <c r="B46" s="9">
        <v>3.5390000000000001</v>
      </c>
      <c r="C46" s="15">
        <v>4.9569999999999999</v>
      </c>
      <c r="D46" s="16">
        <v>6.4580000000000002</v>
      </c>
      <c r="Q46" s="4"/>
      <c r="R46" s="5"/>
    </row>
    <row r="47" spans="1:18" x14ac:dyDescent="0.25">
      <c r="A47" s="10">
        <v>33.119999999999997</v>
      </c>
      <c r="B47" s="9">
        <v>3.2090000000000001</v>
      </c>
      <c r="C47" s="15">
        <v>5.4580000000000002</v>
      </c>
      <c r="D47" s="16">
        <v>6.4050000000000002</v>
      </c>
      <c r="Q47" s="4"/>
      <c r="R47" s="5"/>
    </row>
    <row r="48" spans="1:18" x14ac:dyDescent="0.25">
      <c r="A48" s="10">
        <v>36.81</v>
      </c>
      <c r="B48" s="9">
        <v>2.855</v>
      </c>
      <c r="C48" s="15">
        <v>6.0110000000000001</v>
      </c>
      <c r="D48" s="16">
        <v>6.3280000000000003</v>
      </c>
      <c r="Q48" s="4"/>
      <c r="R48" s="5"/>
    </row>
    <row r="49" spans="1:18" x14ac:dyDescent="0.25">
      <c r="A49" s="10">
        <v>40.909999999999997</v>
      </c>
      <c r="B49" s="9">
        <v>2.5750000000000002</v>
      </c>
      <c r="C49" s="13">
        <v>6.62</v>
      </c>
      <c r="D49" s="16">
        <v>6.2480000000000002</v>
      </c>
      <c r="Q49" s="4"/>
      <c r="R49" s="5"/>
    </row>
    <row r="50" spans="1:18" x14ac:dyDescent="0.25">
      <c r="A50" s="10">
        <v>45.47</v>
      </c>
      <c r="B50" s="9">
        <v>2.2999999999999998</v>
      </c>
      <c r="C50" s="13">
        <v>7.29</v>
      </c>
      <c r="D50" s="16">
        <v>6.1550000000000002</v>
      </c>
      <c r="Q50" s="4"/>
      <c r="R50" s="5"/>
    </row>
    <row r="51" spans="1:18" x14ac:dyDescent="0.25">
      <c r="A51" s="10">
        <v>50.54</v>
      </c>
      <c r="B51" s="9">
        <v>2.085</v>
      </c>
      <c r="C51" s="15">
        <v>8.0269999999999992</v>
      </c>
      <c r="D51" s="16">
        <v>6.0270000000000001</v>
      </c>
      <c r="Q51" s="4"/>
      <c r="R51" s="5"/>
    </row>
    <row r="52" spans="1:18" x14ac:dyDescent="0.25">
      <c r="A52" s="10">
        <v>56.17</v>
      </c>
      <c r="B52" s="9">
        <v>1.883</v>
      </c>
      <c r="C52" s="13">
        <v>8.84</v>
      </c>
      <c r="D52" s="16">
        <v>5.9429999999999996</v>
      </c>
      <c r="Q52" s="4"/>
      <c r="R52" s="5"/>
    </row>
    <row r="53" spans="1:18" x14ac:dyDescent="0.25">
      <c r="A53" s="10">
        <v>62.44</v>
      </c>
      <c r="B53" s="9">
        <v>1.7090000000000001</v>
      </c>
      <c r="C53" s="14">
        <v>9.734</v>
      </c>
      <c r="D53" s="16">
        <v>5.82</v>
      </c>
      <c r="Q53" s="4"/>
      <c r="R53" s="5"/>
    </row>
    <row r="54" spans="1:18" x14ac:dyDescent="0.25">
      <c r="A54" s="10">
        <v>69.39</v>
      </c>
      <c r="B54" s="9">
        <v>1.546</v>
      </c>
      <c r="C54" s="13">
        <v>10.72</v>
      </c>
      <c r="D54" s="16">
        <v>5.6840000000000002</v>
      </c>
      <c r="Q54" s="4"/>
      <c r="R54" s="5"/>
    </row>
    <row r="55" spans="1:18" x14ac:dyDescent="0.25">
      <c r="A55" s="10">
        <v>77.13</v>
      </c>
      <c r="B55" s="9">
        <v>1.3979999999999999</v>
      </c>
      <c r="C55" s="13">
        <v>11.8</v>
      </c>
      <c r="D55" s="16">
        <v>5.5380000000000003</v>
      </c>
      <c r="Q55" s="4"/>
      <c r="R55" s="5"/>
    </row>
    <row r="56" spans="1:18" x14ac:dyDescent="0.25">
      <c r="A56" s="10">
        <v>85.72</v>
      </c>
      <c r="B56" s="9">
        <v>1.262</v>
      </c>
      <c r="C56" s="13">
        <v>13</v>
      </c>
      <c r="D56" s="16">
        <v>5.3769999999999998</v>
      </c>
      <c r="Q56" s="4"/>
      <c r="R56" s="5"/>
    </row>
    <row r="57" spans="1:18" x14ac:dyDescent="0.25">
      <c r="A57" s="10">
        <v>95.28</v>
      </c>
      <c r="B57" s="9">
        <v>1.143</v>
      </c>
      <c r="C57" s="13">
        <v>14.31</v>
      </c>
      <c r="D57" s="16">
        <v>5.2169999999999996</v>
      </c>
      <c r="Q57" s="4"/>
      <c r="R57" s="5"/>
    </row>
    <row r="58" spans="1:18" x14ac:dyDescent="0.25">
      <c r="A58" s="10">
        <v>105.9</v>
      </c>
      <c r="B58" s="9">
        <v>1.0349999999999999</v>
      </c>
      <c r="C58" s="13">
        <v>15.76</v>
      </c>
      <c r="D58" s="16">
        <v>5.024</v>
      </c>
      <c r="Q58" s="4"/>
      <c r="R58" s="5"/>
    </row>
    <row r="59" spans="1:18" x14ac:dyDescent="0.25">
      <c r="A59" s="10">
        <v>117.7</v>
      </c>
      <c r="B59" s="9">
        <v>0.90349999999999997</v>
      </c>
      <c r="C59" s="13">
        <v>17.36</v>
      </c>
      <c r="D59" s="16">
        <v>4.8120000000000003</v>
      </c>
      <c r="Q59" s="4"/>
      <c r="R59" s="5"/>
    </row>
    <row r="60" spans="1:18" x14ac:dyDescent="0.25">
      <c r="A60" s="10">
        <v>130.80000000000001</v>
      </c>
      <c r="B60" s="9">
        <v>0.80889999999999995</v>
      </c>
      <c r="C60" s="13">
        <v>19.12</v>
      </c>
      <c r="D60" s="16">
        <v>4.5860000000000003</v>
      </c>
      <c r="Q60" s="4"/>
      <c r="R60" s="5"/>
    </row>
    <row r="61" spans="1:18" x14ac:dyDescent="0.25">
      <c r="A61" s="10">
        <v>145.4</v>
      </c>
      <c r="B61" s="9">
        <v>0.7389</v>
      </c>
      <c r="C61" s="13">
        <v>21.05</v>
      </c>
      <c r="D61" s="16">
        <v>4.3559999999999999</v>
      </c>
      <c r="Q61" s="3"/>
      <c r="R61" s="5"/>
    </row>
    <row r="62" spans="1:18" x14ac:dyDescent="0.25">
      <c r="A62" s="10">
        <v>161.6</v>
      </c>
      <c r="B62" s="9">
        <v>0.67700000000000005</v>
      </c>
      <c r="C62" s="13">
        <v>23.18</v>
      </c>
      <c r="D62" s="16">
        <v>4.1120000000000001</v>
      </c>
      <c r="Q62" s="3"/>
      <c r="R62" s="5"/>
    </row>
    <row r="63" spans="1:18" x14ac:dyDescent="0.25">
      <c r="A63" s="10">
        <v>179.6</v>
      </c>
      <c r="B63" s="9">
        <v>0.59489999999999998</v>
      </c>
      <c r="C63" s="13">
        <v>25.53</v>
      </c>
      <c r="D63" s="16">
        <v>3.8460000000000001</v>
      </c>
      <c r="Q63" s="3"/>
      <c r="R63" s="5"/>
    </row>
    <row r="64" spans="1:18" x14ac:dyDescent="0.25">
      <c r="A64" s="10">
        <v>199.6</v>
      </c>
      <c r="B64" s="9">
        <v>0.53039999999999998</v>
      </c>
      <c r="C64" s="13">
        <v>28.11</v>
      </c>
      <c r="D64" s="16">
        <v>3.5739999999999998</v>
      </c>
      <c r="Q64" s="3"/>
      <c r="R64" s="5"/>
    </row>
    <row r="65" spans="1:18" x14ac:dyDescent="0.25">
      <c r="A65" s="10">
        <v>221.9</v>
      </c>
      <c r="B65" s="9">
        <v>0.49</v>
      </c>
      <c r="C65" s="13">
        <v>30.96</v>
      </c>
      <c r="D65" s="16">
        <v>3.2989999999999999</v>
      </c>
      <c r="Q65" s="3"/>
      <c r="R65" s="5"/>
    </row>
    <row r="66" spans="1:18" x14ac:dyDescent="0.25">
      <c r="A66" s="10">
        <v>246.6</v>
      </c>
      <c r="B66" s="9">
        <v>0.4355</v>
      </c>
      <c r="C66" s="13">
        <v>34.090000000000003</v>
      </c>
      <c r="D66" s="16">
        <v>3.0070000000000001</v>
      </c>
      <c r="Q66" s="3"/>
      <c r="R66" s="5"/>
    </row>
    <row r="67" spans="1:18" x14ac:dyDescent="0.25">
      <c r="A67" s="10">
        <v>274.10000000000002</v>
      </c>
      <c r="B67" s="9">
        <v>0.39329999999999998</v>
      </c>
      <c r="C67" s="13">
        <v>37.54</v>
      </c>
      <c r="D67" s="16">
        <v>2.71</v>
      </c>
      <c r="Q67" s="3"/>
      <c r="R67" s="5"/>
    </row>
    <row r="68" spans="1:18" x14ac:dyDescent="0.25">
      <c r="A68" s="10">
        <v>304.60000000000002</v>
      </c>
      <c r="B68" s="9">
        <v>0.34860000000000002</v>
      </c>
      <c r="C68" s="13">
        <v>41.34</v>
      </c>
      <c r="D68" s="16">
        <v>2.4420000000000002</v>
      </c>
      <c r="Q68" s="3"/>
      <c r="R68" s="5"/>
    </row>
    <row r="69" spans="1:18" x14ac:dyDescent="0.25">
      <c r="A69" s="10">
        <v>338.6</v>
      </c>
      <c r="B69" s="9">
        <v>0.31659999999999999</v>
      </c>
      <c r="C69" s="13">
        <v>45.52</v>
      </c>
      <c r="D69" s="16">
        <v>2.2090000000000001</v>
      </c>
      <c r="Q69" s="3"/>
      <c r="R69" s="5"/>
    </row>
    <row r="70" spans="1:18" x14ac:dyDescent="0.25">
      <c r="A70" s="10">
        <v>376.3</v>
      </c>
      <c r="B70" s="9">
        <v>0.2853</v>
      </c>
      <c r="C70" s="13">
        <v>50.13</v>
      </c>
      <c r="D70" s="16">
        <v>2.0110000000000001</v>
      </c>
      <c r="Q70" s="3"/>
      <c r="R70" s="5"/>
    </row>
    <row r="71" spans="1:18" x14ac:dyDescent="0.25">
      <c r="A71" s="10">
        <v>418.2</v>
      </c>
      <c r="B71" s="9">
        <v>0.25390000000000001</v>
      </c>
      <c r="C71" s="13">
        <v>55.2</v>
      </c>
      <c r="D71" s="16">
        <v>1.831</v>
      </c>
      <c r="Q71" s="3"/>
      <c r="R71" s="5"/>
    </row>
    <row r="72" spans="1:18" x14ac:dyDescent="0.25">
      <c r="A72" s="10">
        <v>464.8</v>
      </c>
      <c r="B72" s="9">
        <v>0.23039999999999999</v>
      </c>
      <c r="C72" s="13">
        <v>60.79</v>
      </c>
      <c r="D72" s="16">
        <v>1.67</v>
      </c>
      <c r="Q72" s="3"/>
      <c r="R72" s="5"/>
    </row>
    <row r="73" spans="1:18" x14ac:dyDescent="0.25">
      <c r="A73" s="10">
        <v>516.6</v>
      </c>
      <c r="B73" s="9">
        <v>0.2082</v>
      </c>
      <c r="C73" s="13">
        <v>66.94</v>
      </c>
      <c r="D73" s="16">
        <v>1.522</v>
      </c>
      <c r="Q73" s="3"/>
      <c r="R73" s="5"/>
    </row>
    <row r="74" spans="1:18" x14ac:dyDescent="0.25">
      <c r="A74" s="10">
        <v>574.20000000000005</v>
      </c>
      <c r="B74" s="9">
        <v>0.1832</v>
      </c>
      <c r="C74" s="13">
        <v>73.709999999999994</v>
      </c>
      <c r="D74" s="16">
        <v>1.3819999999999999</v>
      </c>
      <c r="Q74" s="3"/>
      <c r="R74" s="5"/>
    </row>
    <row r="75" spans="1:18" x14ac:dyDescent="0.25">
      <c r="A75" s="10">
        <v>638.20000000000005</v>
      </c>
      <c r="B75" s="9">
        <v>0.1676</v>
      </c>
      <c r="C75" s="13">
        <v>81.17</v>
      </c>
      <c r="D75" s="16">
        <v>1.26</v>
      </c>
      <c r="Q75" s="3"/>
      <c r="R75" s="5"/>
    </row>
    <row r="76" spans="1:18" x14ac:dyDescent="0.25">
      <c r="A76" s="10">
        <v>709.3</v>
      </c>
      <c r="B76" s="9">
        <v>0.14849999999999999</v>
      </c>
      <c r="C76" s="13">
        <v>89.39</v>
      </c>
      <c r="D76" s="16">
        <v>1.149</v>
      </c>
      <c r="Q76" s="3"/>
      <c r="R76" s="5"/>
    </row>
    <row r="77" spans="1:18" x14ac:dyDescent="0.25">
      <c r="A77" s="10">
        <v>788.4</v>
      </c>
      <c r="B77" s="9">
        <v>0.13400000000000001</v>
      </c>
      <c r="C77" s="13">
        <v>98.44</v>
      </c>
      <c r="D77" s="16">
        <v>1.046</v>
      </c>
      <c r="Q77" s="3"/>
      <c r="R77" s="5"/>
    </row>
    <row r="78" spans="1:18" x14ac:dyDescent="0.25">
      <c r="A78" s="10">
        <v>876.3</v>
      </c>
      <c r="B78" s="9">
        <v>0.1192</v>
      </c>
      <c r="C78" s="13">
        <v>108.4</v>
      </c>
      <c r="D78" s="16">
        <v>0.94689999999999996</v>
      </c>
      <c r="Q78" s="3"/>
      <c r="R78" s="5"/>
    </row>
    <row r="79" spans="1:18" x14ac:dyDescent="0.25">
      <c r="A79" s="10">
        <v>973.9</v>
      </c>
      <c r="B79" s="9">
        <v>0.105</v>
      </c>
      <c r="C79" s="13">
        <v>119.4</v>
      </c>
      <c r="D79" s="16">
        <v>0.85929999999999995</v>
      </c>
      <c r="Q79" s="3"/>
      <c r="R79" s="5"/>
    </row>
    <row r="80" spans="1:18" x14ac:dyDescent="0.25">
      <c r="A80" s="10">
        <v>1082</v>
      </c>
      <c r="B80" s="9">
        <v>9.6100000000000005E-2</v>
      </c>
      <c r="C80" s="13">
        <v>131.5</v>
      </c>
      <c r="D80" s="16">
        <v>0.77969999999999995</v>
      </c>
      <c r="Q80" s="3"/>
      <c r="R80" s="5"/>
    </row>
    <row r="81" spans="1:18" x14ac:dyDescent="0.25">
      <c r="A81" s="10">
        <v>1203</v>
      </c>
      <c r="B81" s="9">
        <v>8.6900000000000005E-2</v>
      </c>
      <c r="C81" s="13">
        <v>144.80000000000001</v>
      </c>
      <c r="D81" s="16">
        <v>0.7056</v>
      </c>
      <c r="Q81" s="3"/>
      <c r="R81" s="5"/>
    </row>
    <row r="82" spans="1:18" x14ac:dyDescent="0.25">
      <c r="A82" s="10">
        <v>1337</v>
      </c>
      <c r="B82" s="9">
        <v>7.8520000000000006E-2</v>
      </c>
      <c r="C82" s="13">
        <v>159.4</v>
      </c>
      <c r="D82" s="16">
        <v>0.64100000000000001</v>
      </c>
      <c r="Q82" s="3"/>
      <c r="R82" s="5"/>
    </row>
    <row r="83" spans="1:18" x14ac:dyDescent="0.25">
      <c r="A83" s="10">
        <v>1486</v>
      </c>
      <c r="B83" s="9">
        <v>7.0819999999999994E-2</v>
      </c>
      <c r="C83" s="13">
        <v>175.6</v>
      </c>
      <c r="D83" s="16">
        <v>0.58650000000000002</v>
      </c>
      <c r="Q83" s="3"/>
      <c r="R83" s="5"/>
    </row>
    <row r="84" spans="1:18" x14ac:dyDescent="0.25">
      <c r="A84" s="10">
        <v>1652</v>
      </c>
      <c r="B84" s="9">
        <v>6.3890000000000002E-2</v>
      </c>
      <c r="C84" s="13">
        <v>193.3</v>
      </c>
      <c r="D84" s="16">
        <v>0.53159999999999996</v>
      </c>
      <c r="Q84" s="3"/>
      <c r="R84" s="5"/>
    </row>
    <row r="85" spans="1:18" x14ac:dyDescent="0.25">
      <c r="A85" s="10">
        <v>1836</v>
      </c>
      <c r="B85" s="9">
        <v>5.849E-2</v>
      </c>
      <c r="C85" s="13">
        <v>212.9</v>
      </c>
      <c r="D85" s="16">
        <v>0.47489999999999999</v>
      </c>
      <c r="Q85" s="3"/>
      <c r="R85" s="5"/>
    </row>
    <row r="86" spans="1:18" x14ac:dyDescent="0.25">
      <c r="A86" s="10">
        <v>2040</v>
      </c>
      <c r="B86" s="9">
        <v>5.3990000000000003E-2</v>
      </c>
      <c r="C86" s="13">
        <v>234.4</v>
      </c>
      <c r="D86" s="16">
        <v>0.44130000000000003</v>
      </c>
      <c r="Q86" s="3"/>
      <c r="R86" s="5"/>
    </row>
    <row r="87" spans="1:18" x14ac:dyDescent="0.25">
      <c r="A87" s="10">
        <v>2268</v>
      </c>
      <c r="B87" s="9">
        <v>5.0250000000000003E-2</v>
      </c>
      <c r="C87" s="13">
        <v>258.10000000000002</v>
      </c>
      <c r="D87" s="16">
        <v>0.3952</v>
      </c>
      <c r="Q87" s="3"/>
      <c r="R87" s="5"/>
    </row>
    <row r="88" spans="1:18" x14ac:dyDescent="0.25">
      <c r="A88" s="10">
        <v>2521</v>
      </c>
      <c r="B88" s="9">
        <v>4.6879999999999998E-2</v>
      </c>
      <c r="C88" s="13">
        <v>284.3</v>
      </c>
      <c r="D88" s="16">
        <v>0.36919999999999997</v>
      </c>
      <c r="Q88" s="3"/>
      <c r="R88" s="5"/>
    </row>
    <row r="89" spans="1:18" x14ac:dyDescent="0.25">
      <c r="A89" s="10">
        <v>2802</v>
      </c>
      <c r="B89" s="9">
        <v>4.3740000000000001E-2</v>
      </c>
      <c r="C89" s="13">
        <v>313</v>
      </c>
      <c r="D89" s="16">
        <v>0.29870000000000002</v>
      </c>
      <c r="Q89" s="3"/>
      <c r="R89" s="5"/>
    </row>
    <row r="90" spans="1:18" x14ac:dyDescent="0.25">
      <c r="A90" s="10">
        <v>3114</v>
      </c>
      <c r="B90" s="9">
        <v>4.0730000000000002E-2</v>
      </c>
      <c r="C90" s="13">
        <v>344.7</v>
      </c>
      <c r="D90" s="16">
        <v>0.27550000000000002</v>
      </c>
      <c r="Q90" s="3"/>
      <c r="R90" s="5"/>
    </row>
    <row r="91" spans="1:18" x14ac:dyDescent="0.25">
      <c r="A91" s="10">
        <v>3461</v>
      </c>
      <c r="B91" s="9">
        <v>3.805E-2</v>
      </c>
      <c r="C91" s="13">
        <v>379.6</v>
      </c>
      <c r="D91" s="16">
        <v>0.2356</v>
      </c>
      <c r="Q91" s="3"/>
      <c r="R91" s="5"/>
    </row>
    <row r="92" spans="1:18" x14ac:dyDescent="0.25">
      <c r="A92" s="10">
        <v>3846</v>
      </c>
      <c r="B92" s="9">
        <v>3.5659999999999997E-2</v>
      </c>
      <c r="C92" s="13">
        <v>418.1</v>
      </c>
      <c r="D92" s="16">
        <v>0.21310000000000001</v>
      </c>
      <c r="Q92" s="3"/>
      <c r="R92" s="5"/>
    </row>
    <row r="93" spans="1:18" x14ac:dyDescent="0.25">
      <c r="A93" s="10">
        <v>4275</v>
      </c>
      <c r="B93" s="9">
        <v>3.3450000000000001E-2</v>
      </c>
      <c r="C93" s="13">
        <v>460.3</v>
      </c>
      <c r="D93" s="16">
        <v>0.1963</v>
      </c>
      <c r="Q93" s="3"/>
      <c r="R93" s="5"/>
    </row>
    <row r="94" spans="1:18" x14ac:dyDescent="0.25">
      <c r="A94" s="10">
        <v>4751</v>
      </c>
      <c r="B94" s="9">
        <v>3.134E-2</v>
      </c>
      <c r="C94" s="13">
        <v>507</v>
      </c>
      <c r="D94" s="16">
        <v>0.1757</v>
      </c>
      <c r="Q94" s="3"/>
      <c r="R94" s="5"/>
    </row>
    <row r="95" spans="1:18" x14ac:dyDescent="0.25">
      <c r="A95" s="10">
        <v>5281</v>
      </c>
      <c r="B95" s="9">
        <v>2.945E-2</v>
      </c>
      <c r="C95" s="13">
        <v>558.29999999999995</v>
      </c>
      <c r="D95" s="16">
        <v>0.1623</v>
      </c>
      <c r="Q95" s="3"/>
      <c r="R95" s="5"/>
    </row>
    <row r="96" spans="1:18" x14ac:dyDescent="0.25">
      <c r="A96" s="10">
        <v>5869</v>
      </c>
      <c r="B96" s="9">
        <v>2.784E-2</v>
      </c>
      <c r="C96" s="13">
        <v>614.70000000000005</v>
      </c>
      <c r="D96" s="16">
        <v>0.14949999999999999</v>
      </c>
      <c r="Q96" s="3"/>
      <c r="R96" s="5"/>
    </row>
    <row r="97" spans="1:18" x14ac:dyDescent="0.25">
      <c r="A97" s="10">
        <v>6524</v>
      </c>
      <c r="B97" s="9">
        <v>4.5900000000000003E-2</v>
      </c>
      <c r="C97" s="13">
        <v>677</v>
      </c>
      <c r="D97" s="16">
        <v>0.13420000000000001</v>
      </c>
      <c r="Q97" s="3"/>
      <c r="R97" s="5"/>
    </row>
    <row r="98" spans="1:18" x14ac:dyDescent="0.25">
      <c r="A98" s="2"/>
      <c r="C98" s="13">
        <v>745.5</v>
      </c>
      <c r="D98" s="16">
        <v>0.1236</v>
      </c>
      <c r="Q98" s="3"/>
      <c r="R98" s="5"/>
    </row>
    <row r="99" spans="1:18" x14ac:dyDescent="0.25">
      <c r="A99" s="2"/>
      <c r="C99" s="13">
        <v>821</v>
      </c>
      <c r="D99" s="16">
        <v>0.1123</v>
      </c>
      <c r="Q99" s="3"/>
      <c r="R99" s="5"/>
    </row>
    <row r="100" spans="1:18" x14ac:dyDescent="0.25">
      <c r="A100" s="2"/>
      <c r="C100" s="13">
        <v>904</v>
      </c>
      <c r="D100" s="16">
        <v>0.1024</v>
      </c>
      <c r="Q100" s="3"/>
      <c r="R100" s="5"/>
    </row>
    <row r="101" spans="1:18" x14ac:dyDescent="0.25">
      <c r="A101" s="2"/>
      <c r="C101" s="13">
        <v>995.6</v>
      </c>
      <c r="D101" s="16">
        <v>9.4810000000000005E-2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variação normal_maquinado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</dc:creator>
  <cp:lastModifiedBy>Frederic</cp:lastModifiedBy>
  <dcterms:created xsi:type="dcterms:W3CDTF">2012-05-15T13:58:39Z</dcterms:created>
  <dcterms:modified xsi:type="dcterms:W3CDTF">2012-10-26T16:53:51Z</dcterms:modified>
</cp:coreProperties>
</file>